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nual Budget" sheetId="1" state="visible" r:id="rId1"/>
    <sheet xmlns:r="http://schemas.openxmlformats.org/officeDocument/2006/relationships" name="Grant Tracking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A5F"/>
      <sz val="14"/>
    </font>
    <font>
      <i val="1"/>
      <color rgb="0064748B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1F5F9"/>
      </patternFill>
    </fill>
    <fill>
      <patternFill patternType="solid">
        <fgColor rgb="00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3" fontId="0" fillId="0" borderId="0" pivotButton="0" quotePrefix="0" xfId="0"/>
    <xf numFmtId="0" fontId="4" fillId="0" borderId="0" pivotButton="0" quotePrefix="0" xfId="0"/>
    <xf numFmtId="0" fontId="4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Nonprofit Annual Budget Template — Templates Tub</t>
        </is>
      </c>
    </row>
    <row r="2">
      <c r="A2" s="2" t="inlineStr">
        <is>
          <t>Replace the example numbers with your own. Totals calculate automatically. Do not type over the Total column — it contains formulas.</t>
        </is>
      </c>
    </row>
    <row r="4">
      <c r="A4" s="3" t="inlineStr">
        <is>
          <t>Category</t>
        </is>
      </c>
      <c r="B4" s="3" t="inlineStr">
        <is>
          <t>Item</t>
        </is>
      </c>
      <c r="C4" s="3" t="inlineStr">
        <is>
          <t>Program</t>
        </is>
      </c>
      <c r="D4" s="3" t="inlineStr">
        <is>
          <t>Admin</t>
        </is>
      </c>
      <c r="E4" s="3" t="inlineStr">
        <is>
          <t>Fundraising</t>
        </is>
      </c>
      <c r="F4" s="3" t="inlineStr">
        <is>
          <t>Total</t>
        </is>
      </c>
    </row>
    <row r="5">
      <c r="A5" t="inlineStr">
        <is>
          <t>Income</t>
        </is>
      </c>
      <c r="B5" t="inlineStr">
        <is>
          <t>Grants</t>
        </is>
      </c>
      <c r="C5" s="4" t="n">
        <v>40000</v>
      </c>
      <c r="D5" s="4" t="n">
        <v>0</v>
      </c>
      <c r="E5" s="4" t="n">
        <v>0</v>
      </c>
      <c r="F5" s="4">
        <f>SUM(C5:E5)</f>
        <v/>
      </c>
    </row>
    <row r="6">
      <c r="A6" t="inlineStr">
        <is>
          <t>Income</t>
        </is>
      </c>
      <c r="B6" t="inlineStr">
        <is>
          <t>Donations</t>
        </is>
      </c>
      <c r="C6" s="4" t="n">
        <v>15000</v>
      </c>
      <c r="D6" s="4" t="n">
        <v>0</v>
      </c>
      <c r="E6" s="4" t="n">
        <v>5000</v>
      </c>
      <c r="F6" s="4">
        <f>SUM(C6:E6)</f>
        <v/>
      </c>
    </row>
    <row r="7">
      <c r="A7" t="inlineStr">
        <is>
          <t>Income</t>
        </is>
      </c>
      <c r="B7" t="inlineStr">
        <is>
          <t>Fundraising events</t>
        </is>
      </c>
      <c r="C7" s="4" t="n">
        <v>0</v>
      </c>
      <c r="D7" s="4" t="n">
        <v>0</v>
      </c>
      <c r="E7" s="4" t="n">
        <v>12000</v>
      </c>
      <c r="F7" s="4">
        <f>SUM(C7:E7)</f>
        <v/>
      </c>
    </row>
    <row r="8">
      <c r="A8" t="inlineStr">
        <is>
          <t>Income</t>
        </is>
      </c>
      <c r="B8" t="inlineStr">
        <is>
          <t>Other income</t>
        </is>
      </c>
      <c r="C8" s="4" t="n">
        <v>2000</v>
      </c>
      <c r="D8" s="4" t="n">
        <v>500</v>
      </c>
      <c r="E8" s="4" t="n">
        <v>0</v>
      </c>
      <c r="F8" s="4">
        <f>SUM(C8:E8)</f>
        <v/>
      </c>
    </row>
    <row r="9">
      <c r="A9" t="inlineStr">
        <is>
          <t>Expenses</t>
        </is>
      </c>
      <c r="B9" t="inlineStr">
        <is>
          <t>Staff salaries</t>
        </is>
      </c>
      <c r="C9" s="4" t="n">
        <v>30000</v>
      </c>
      <c r="D9" s="4" t="n">
        <v>8000</v>
      </c>
      <c r="E9" s="4" t="n">
        <v>4000</v>
      </c>
      <c r="F9" s="4">
        <f>SUM(C9:E9)</f>
        <v/>
      </c>
    </row>
    <row r="10">
      <c r="A10" t="inlineStr">
        <is>
          <t>Expenses</t>
        </is>
      </c>
      <c r="B10" t="inlineStr">
        <is>
          <t>Rent &amp; utilities</t>
        </is>
      </c>
      <c r="C10" s="4" t="n">
        <v>6000</v>
      </c>
      <c r="D10" s="4" t="n">
        <v>3000</v>
      </c>
      <c r="E10" s="4" t="n">
        <v>0</v>
      </c>
      <c r="F10" s="4">
        <f>SUM(C10:E10)</f>
        <v/>
      </c>
    </row>
    <row r="11">
      <c r="A11" t="inlineStr">
        <is>
          <t>Expenses</t>
        </is>
      </c>
      <c r="B11" t="inlineStr">
        <is>
          <t>Program supplies</t>
        </is>
      </c>
      <c r="C11" s="4" t="n">
        <v>9000</v>
      </c>
      <c r="D11" s="4" t="n">
        <v>0</v>
      </c>
      <c r="E11" s="4" t="n">
        <v>0</v>
      </c>
      <c r="F11" s="4">
        <f>SUM(C11:E11)</f>
        <v/>
      </c>
    </row>
    <row r="12">
      <c r="A12" t="inlineStr">
        <is>
          <t>Expenses</t>
        </is>
      </c>
      <c r="B12" t="inlineStr">
        <is>
          <t>Marketing &amp; outreach</t>
        </is>
      </c>
      <c r="C12" s="4" t="n">
        <v>0</v>
      </c>
      <c r="D12" s="4" t="n">
        <v>0</v>
      </c>
      <c r="E12" s="4" t="n">
        <v>3500</v>
      </c>
      <c r="F12" s="4">
        <f>SUM(C12:E12)</f>
        <v/>
      </c>
    </row>
    <row r="13">
      <c r="A13" t="inlineStr">
        <is>
          <t>Expenses</t>
        </is>
      </c>
      <c r="B13" t="inlineStr">
        <is>
          <t>Professional fees</t>
        </is>
      </c>
      <c r="C13" s="4" t="n">
        <v>0</v>
      </c>
      <c r="D13" s="4" t="n">
        <v>2500</v>
      </c>
      <c r="E13" s="4" t="n">
        <v>0</v>
      </c>
      <c r="F13" s="4">
        <f>SUM(C13:E13)</f>
        <v/>
      </c>
    </row>
    <row r="14">
      <c r="B14" s="5" t="inlineStr">
        <is>
          <t>TOTALS</t>
        </is>
      </c>
      <c r="C14" s="6">
        <f>SUM(C5:C13)</f>
        <v/>
      </c>
      <c r="D14" s="6">
        <f>SUM(D5:D13)</f>
        <v/>
      </c>
      <c r="E14" s="6">
        <f>SUM(E5:E13)</f>
        <v/>
      </c>
      <c r="F14" s="6">
        <f>SUM(F5:F13)</f>
        <v/>
      </c>
    </row>
    <row r="16">
      <c r="B16" s="5" t="inlineStr">
        <is>
          <t>Net (Income minus Expenses)</t>
        </is>
      </c>
      <c r="F16" s="5">
        <f>SUM(F5:F8)-SUM(F9:F13)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</cols>
  <sheetData>
    <row r="1">
      <c r="A1" s="1" t="inlineStr">
        <is>
          <t>Grant Tracking — one row per grant</t>
        </is>
      </c>
    </row>
    <row r="2">
      <c r="A2" s="2" t="inlineStr">
        <is>
          <t>Remaining calculates automatically (Awarded minus Spent). Update Spent as you spend.</t>
        </is>
      </c>
    </row>
    <row r="4">
      <c r="A4" s="7" t="inlineStr">
        <is>
          <t>Grant / Funder</t>
        </is>
      </c>
      <c r="B4" s="7" t="inlineStr">
        <is>
          <t>Program</t>
        </is>
      </c>
      <c r="C4" s="7" t="inlineStr">
        <is>
          <t>Awarded</t>
        </is>
      </c>
      <c r="D4" s="7" t="inlineStr">
        <is>
          <t>Received</t>
        </is>
      </c>
      <c r="E4" s="7" t="inlineStr">
        <is>
          <t>Spent</t>
        </is>
      </c>
      <c r="F4" s="7" t="inlineStr">
        <is>
          <t>Remaining</t>
        </is>
      </c>
      <c r="G4" s="7" t="inlineStr">
        <is>
          <t>Report Due</t>
        </is>
      </c>
    </row>
    <row r="5">
      <c r="A5" t="inlineStr">
        <is>
          <t>[Example] Community Foundation Grant</t>
        </is>
      </c>
      <c r="B5" t="inlineStr">
        <is>
          <t>Youth program</t>
        </is>
      </c>
      <c r="C5" s="4" t="n">
        <v>20000</v>
      </c>
      <c r="D5" s="4" t="n">
        <v>20000</v>
      </c>
      <c r="E5" s="4" t="n">
        <v>12500</v>
      </c>
      <c r="F5" s="4">
        <f>C5-E5</f>
        <v/>
      </c>
      <c r="G5" t="inlineStr">
        <is>
          <t>[Date]</t>
        </is>
      </c>
    </row>
    <row r="6">
      <c r="A6" t="inlineStr">
        <is>
          <t>[Example] City Arts Grant</t>
        </is>
      </c>
      <c r="B6" t="inlineStr">
        <is>
          <t>Workshops</t>
        </is>
      </c>
      <c r="C6" s="4" t="n">
        <v>8000</v>
      </c>
      <c r="D6" s="4" t="n">
        <v>4000</v>
      </c>
      <c r="E6" s="4" t="n">
        <v>1500</v>
      </c>
      <c r="F6" s="4">
        <f>C6-E6</f>
        <v/>
      </c>
      <c r="G6" t="inlineStr">
        <is>
          <t>[Date]</t>
        </is>
      </c>
    </row>
    <row r="7">
      <c r="A7" t="inlineStr">
        <is>
          <t>[Your grant here]</t>
        </is>
      </c>
      <c r="B7" t="inlineStr">
        <is>
          <t>[Program]</t>
        </is>
      </c>
      <c r="C7" s="4" t="n">
        <v>0</v>
      </c>
      <c r="D7" s="4" t="n">
        <v>0</v>
      </c>
      <c r="E7" s="4" t="n">
        <v>0</v>
      </c>
      <c r="F7" s="4">
        <f>C7-E7</f>
        <v/>
      </c>
      <c r="G7" t="inlineStr">
        <is>
          <t>[Date]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How to use this template</t>
        </is>
      </c>
    </row>
    <row r="3">
      <c r="A3" t="inlineStr">
        <is>
          <t>1. Annual Budget: enter your income and expenses under Program, Admin, and Fundraising. Totals and the net figure calculate automatically.</t>
        </is>
      </c>
    </row>
    <row r="4">
      <c r="A4" t="inlineStr">
        <is>
          <t>2. Keep the three splits honest: program = mission delivery, admin = running the organization, fundraising = raising money.</t>
        </is>
      </c>
    </row>
    <row r="5">
      <c r="A5" t="inlineStr">
        <is>
          <t>3. Grant Tracking: one row per grant. Remaining = Awarded minus Spent. Add the report due date so nothing is missed.</t>
        </is>
      </c>
    </row>
    <row r="6">
      <c r="A6" t="inlineStr">
        <is>
          <t>4. Board-ready tip: print the Annual Budget sheet, and add a one-paragraph note explaining any line that moved more than 10% vs last year.</t>
        </is>
      </c>
    </row>
    <row r="7">
      <c r="A7" t="inlineStr">
        <is>
          <t>5. This template is a general planning tool, not accounting or legal advice. Check your local nonprofit reporting rules.</t>
        </is>
      </c>
    </row>
    <row r="8">
      <c r="A8" t="inlineStr">
        <is>
          <t>Free template from Templates Tub — templatestub.com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2026-10-25T00:03:39+00:00Z</dcterms:created>
  <dcterms:modified xmlns:dcterms="http://purl.org/dc/terms/" xmlns:xsi="http://www.w3.org/2001/XMLSchema-instance" xsi:type="dcterms:W3CDTF">2026-10-25T00:03:39+00:00Z</dcterms:modified>
</cp:coreProperties>
</file>